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7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" i="1" l="1"/>
  <c r="C4" i="1" s="1"/>
  <c r="C2" i="1"/>
  <c r="C5" i="1" l="1"/>
  <c r="C1" i="1"/>
  <c r="C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baseColWidth="10" defaultRowHeight="15" x14ac:dyDescent="0.25"/>
  <sheetData>
    <row r="1" spans="1:3" x14ac:dyDescent="0.25">
      <c r="A1">
        <v>10.25</v>
      </c>
      <c r="B1">
        <v>11</v>
      </c>
      <c r="C1" t="str">
        <f>IF(A1&gt;C$7,B1,"")</f>
        <v/>
      </c>
    </row>
    <row r="2" spans="1:3" x14ac:dyDescent="0.25">
      <c r="A2">
        <v>15</v>
      </c>
      <c r="B2">
        <v>22</v>
      </c>
      <c r="C2">
        <f>IF(A2&gt;C$7,IF(SUM(C$1:C1)=0,B2,""),"")</f>
        <v>22</v>
      </c>
    </row>
    <row r="3" spans="1:3" x14ac:dyDescent="0.25">
      <c r="A3">
        <v>18</v>
      </c>
      <c r="B3">
        <v>31</v>
      </c>
      <c r="C3" t="str">
        <f>IF(A3&gt;C$7,IF(SUM(C$1:C2)=0,B3,""),"")</f>
        <v/>
      </c>
    </row>
    <row r="4" spans="1:3" x14ac:dyDescent="0.25">
      <c r="A4">
        <v>19.5</v>
      </c>
      <c r="B4">
        <v>41</v>
      </c>
      <c r="C4" t="str">
        <f>IF(A4&gt;C$7,IF(SUM(C$1:C3)=0,B4,""),"")</f>
        <v/>
      </c>
    </row>
    <row r="5" spans="1:3" x14ac:dyDescent="0.25">
      <c r="A5">
        <v>22</v>
      </c>
      <c r="B5">
        <v>55</v>
      </c>
      <c r="C5" t="str">
        <f>IF(A5&gt;C$7,IF(SUM(C$1:C4)=0,B5,""),"")</f>
        <v/>
      </c>
    </row>
    <row r="7" spans="1:3" x14ac:dyDescent="0.25">
      <c r="C7">
        <v>13</v>
      </c>
    </row>
    <row r="8" spans="1:3" x14ac:dyDescent="0.25">
      <c r="C8">
        <f>SUM(C1:C5)</f>
        <v>22</v>
      </c>
    </row>
  </sheetData>
  <sortState ref="A1:B5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 Moreno</dc:creator>
  <cp:lastModifiedBy>Angel Gil Moreno</cp:lastModifiedBy>
  <dcterms:created xsi:type="dcterms:W3CDTF">2014-11-21T08:53:58Z</dcterms:created>
  <dcterms:modified xsi:type="dcterms:W3CDTF">2014-11-21T10:37:50Z</dcterms:modified>
</cp:coreProperties>
</file>