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715" windowHeight="8265"/>
  </bookViews>
  <sheets>
    <sheet name="con tabla" sheetId="1" r:id="rId1"/>
    <sheet name="Sin tabla" sheetId="2" r:id="rId2"/>
  </sheets>
  <calcPr calcId="125725"/>
</workbook>
</file>

<file path=xl/calcChain.xml><?xml version="1.0" encoding="utf-8"?>
<calcChain xmlns="http://schemas.openxmlformats.org/spreadsheetml/2006/main">
  <c r="D15" i="2"/>
  <c r="D14"/>
  <c r="D13"/>
  <c r="D12"/>
  <c r="D11"/>
  <c r="D10"/>
  <c r="D9"/>
  <c r="D8"/>
  <c r="D7"/>
  <c r="D6"/>
  <c r="D5"/>
  <c r="D4"/>
  <c r="D3"/>
  <c r="D3" i="1"/>
  <c r="D4"/>
  <c r="D5"/>
  <c r="D6"/>
  <c r="D7"/>
  <c r="D8"/>
  <c r="D9"/>
  <c r="D10"/>
  <c r="D11"/>
  <c r="D12"/>
  <c r="D13"/>
  <c r="D14"/>
  <c r="D15"/>
</calcChain>
</file>

<file path=xl/sharedStrings.xml><?xml version="1.0" encoding="utf-8"?>
<sst xmlns="http://schemas.openxmlformats.org/spreadsheetml/2006/main" count="8" uniqueCount="4">
  <si>
    <t>Datos X</t>
  </si>
  <si>
    <t>Datos Y</t>
  </si>
  <si>
    <t>Y completos</t>
  </si>
  <si>
    <t>Ya sé Excel, pero necesito más</t>
  </si>
</sst>
</file>

<file path=xl/styles.xml><?xml version="1.0" encoding="utf-8"?>
<styleSheet xmlns="http://schemas.openxmlformats.org/spreadsheetml/2006/main">
  <fonts count="3">
    <font>
      <sz val="8"/>
      <color theme="1"/>
      <name val="Arial"/>
      <family val="2"/>
    </font>
    <font>
      <b/>
      <sz val="8"/>
      <color theme="0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1" applyAlignment="1" applyProtection="1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NumberFormat="1" applyFont="1" applyBorder="1"/>
  </cellXfs>
  <cellStyles count="2">
    <cellStyle name="Hipervínculo" xfId="1" builtinId="8"/>
    <cellStyle name="Normal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2:D15" totalsRowShown="0">
  <autoFilter ref="B2:D15"/>
  <tableColumns count="3">
    <tableColumn id="1" name="Datos X"/>
    <tableColumn id="2" name="Datos Y"/>
    <tableColumn id="3" name="Y completos" dataDxfId="0">
      <calculatedColumnFormula>IF(ISBLANK(C3),C2+(Tabla1[[#This Row],[Datos X]]-B2)/(B4-B2)*(C4-C2),C3)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ecesitomas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D19" sqref="D19"/>
    </sheetView>
  </sheetViews>
  <sheetFormatPr baseColWidth="10" defaultRowHeight="11.25"/>
  <cols>
    <col min="4" max="4" width="15.83203125" customWidth="1"/>
  </cols>
  <sheetData>
    <row r="1" spans="1:4">
      <c r="A1" s="1" t="s">
        <v>3</v>
      </c>
    </row>
    <row r="2" spans="1:4">
      <c r="B2" t="s">
        <v>0</v>
      </c>
      <c r="C2" t="s">
        <v>1</v>
      </c>
      <c r="D2" t="s">
        <v>2</v>
      </c>
    </row>
    <row r="3" spans="1:4">
      <c r="B3">
        <v>1</v>
      </c>
      <c r="C3">
        <v>4</v>
      </c>
      <c r="D3" s="2">
        <f>IF(ISBLANK(C3),C2+(Tabla1[[#This Row],[Datos X]]-B2)/(B4-B2)*(C4-C2),C3)</f>
        <v>4</v>
      </c>
    </row>
    <row r="4" spans="1:4">
      <c r="B4">
        <v>2</v>
      </c>
      <c r="C4">
        <v>6</v>
      </c>
      <c r="D4" s="2">
        <f>IF(ISBLANK(C4),C3+(Tabla1[[#This Row],[Datos X]]-B3)/(B5-B3)*(C5-C3),C4)</f>
        <v>6</v>
      </c>
    </row>
    <row r="5" spans="1:4">
      <c r="B5">
        <v>3</v>
      </c>
      <c r="C5">
        <v>5</v>
      </c>
      <c r="D5" s="2">
        <f>IF(ISBLANK(C5),C4+(Tabla1[[#This Row],[Datos X]]-B4)/(B6-B4)*(C6-C4),C5)</f>
        <v>5</v>
      </c>
    </row>
    <row r="6" spans="1:4">
      <c r="B6">
        <v>4.5</v>
      </c>
      <c r="D6" s="2">
        <f>IF(ISBLANK(C6),C5+(Tabla1[[#This Row],[Datos X]]-B5)/(B7-B5)*(C7-C5),C6)</f>
        <v>5.9</v>
      </c>
    </row>
    <row r="7" spans="1:4">
      <c r="B7">
        <v>8</v>
      </c>
      <c r="C7">
        <v>8</v>
      </c>
      <c r="D7" s="2">
        <f>IF(ISBLANK(C7),C6+(Tabla1[[#This Row],[Datos X]]-B6)/(B8-B6)*(C8-C6),C7)</f>
        <v>8</v>
      </c>
    </row>
    <row r="8" spans="1:4">
      <c r="B8">
        <v>6</v>
      </c>
      <c r="C8">
        <v>7</v>
      </c>
      <c r="D8" s="2">
        <f>IF(ISBLANK(C8),C7+(Tabla1[[#This Row],[Datos X]]-B7)/(B9-B7)*(C9-C7),C8)</f>
        <v>7</v>
      </c>
    </row>
    <row r="9" spans="1:4">
      <c r="B9">
        <v>7</v>
      </c>
      <c r="C9">
        <v>56</v>
      </c>
      <c r="D9" s="2">
        <f>IF(ISBLANK(C9),C8+(Tabla1[[#This Row],[Datos X]]-B8)/(B10-B8)*(C10-C8),C9)</f>
        <v>56</v>
      </c>
    </row>
    <row r="10" spans="1:4">
      <c r="B10">
        <v>8</v>
      </c>
      <c r="D10" s="2">
        <f>IF(ISBLANK(C10),C9+(Tabla1[[#This Row],[Datos X]]-B9)/(B11-B9)*(C11-C9),C10)</f>
        <v>31</v>
      </c>
    </row>
    <row r="11" spans="1:4">
      <c r="B11">
        <v>9</v>
      </c>
      <c r="C11">
        <v>6</v>
      </c>
      <c r="D11" s="2">
        <f>IF(ISBLANK(C11),C10+(Tabla1[[#This Row],[Datos X]]-B10)/(B12-B10)*(C12-C10),C11)</f>
        <v>6</v>
      </c>
    </row>
    <row r="12" spans="1:4">
      <c r="B12">
        <v>10</v>
      </c>
      <c r="C12">
        <v>7</v>
      </c>
      <c r="D12" s="2">
        <f>IF(ISBLANK(C12),C11+(Tabla1[[#This Row],[Datos X]]-B11)/(B13-B11)*(C13-C11),C12)</f>
        <v>7</v>
      </c>
    </row>
    <row r="13" spans="1:4">
      <c r="B13">
        <v>15</v>
      </c>
      <c r="C13">
        <v>9</v>
      </c>
      <c r="D13" s="2">
        <f>IF(ISBLANK(C13),C12+(Tabla1[[#This Row],[Datos X]]-B12)/(B14-B12)*(C14-C12),C13)</f>
        <v>9</v>
      </c>
    </row>
    <row r="14" spans="1:4">
      <c r="B14">
        <v>30</v>
      </c>
      <c r="D14" s="2">
        <f>IF(ISBLANK(C14),C13+(Tabla1[[#This Row],[Datos X]]-B13)/(B15-B13)*(C15-C13),C14)</f>
        <v>8.0740740740740744</v>
      </c>
    </row>
    <row r="15" spans="1:4">
      <c r="B15">
        <v>96</v>
      </c>
      <c r="C15">
        <v>4</v>
      </c>
      <c r="D15" s="2">
        <f>IF(ISBLANK(C15),C14+(Tabla1[[#This Row],[Datos X]]-B14)/(B16-B14)*(C16-C14),C15)</f>
        <v>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3" sqref="D3"/>
    </sheetView>
  </sheetViews>
  <sheetFormatPr baseColWidth="10" defaultRowHeight="11.25"/>
  <cols>
    <col min="4" max="4" width="15.83203125" customWidth="1"/>
  </cols>
  <sheetData>
    <row r="1" spans="1:4">
      <c r="A1" s="1" t="s">
        <v>3</v>
      </c>
    </row>
    <row r="2" spans="1:4">
      <c r="B2" s="3" t="s">
        <v>0</v>
      </c>
      <c r="C2" s="4" t="s">
        <v>1</v>
      </c>
      <c r="D2" s="5" t="s">
        <v>2</v>
      </c>
    </row>
    <row r="3" spans="1:4">
      <c r="B3" s="6">
        <v>1</v>
      </c>
      <c r="C3" s="7">
        <v>4</v>
      </c>
      <c r="D3" s="8">
        <f>IF(ISBLANK(C3),C2+('Sin tabla'!$B3-B2)/(B4-B2)*(C4-C2),C3)</f>
        <v>4</v>
      </c>
    </row>
    <row r="4" spans="1:4">
      <c r="B4" s="6">
        <v>2</v>
      </c>
      <c r="C4" s="7">
        <v>6</v>
      </c>
      <c r="D4" s="8">
        <f>IF(ISBLANK(C4),C3+('Sin tabla'!$B4-B3)/(B5-B3)*(C5-C3),C4)</f>
        <v>6</v>
      </c>
    </row>
    <row r="5" spans="1:4">
      <c r="B5" s="6">
        <v>3</v>
      </c>
      <c r="C5" s="7">
        <v>5</v>
      </c>
      <c r="D5" s="8">
        <f>IF(ISBLANK(C5),C4+('Sin tabla'!$B5-B4)/(B6-B4)*(C6-C4),C5)</f>
        <v>5</v>
      </c>
    </row>
    <row r="6" spans="1:4">
      <c r="B6" s="6">
        <v>4.5</v>
      </c>
      <c r="C6" s="7"/>
      <c r="D6" s="8">
        <f>IF(ISBLANK(C6),C5+('Sin tabla'!$B6-B5)/(B7-B5)*(C7-C5),C6)</f>
        <v>5.9</v>
      </c>
    </row>
    <row r="7" spans="1:4">
      <c r="B7" s="6">
        <v>8</v>
      </c>
      <c r="C7" s="7">
        <v>8</v>
      </c>
      <c r="D7" s="8">
        <f>IF(ISBLANK(C7),C6+('Sin tabla'!$B7-B6)/(B8-B6)*(C8-C6),C7)</f>
        <v>8</v>
      </c>
    </row>
    <row r="8" spans="1:4">
      <c r="B8" s="6">
        <v>6</v>
      </c>
      <c r="C8" s="7">
        <v>7</v>
      </c>
      <c r="D8" s="8">
        <f>IF(ISBLANK(C8),C7+('Sin tabla'!$B8-B7)/(B9-B7)*(C9-C7),C8)</f>
        <v>7</v>
      </c>
    </row>
    <row r="9" spans="1:4">
      <c r="B9" s="6">
        <v>7</v>
      </c>
      <c r="C9" s="7">
        <v>56</v>
      </c>
      <c r="D9" s="8">
        <f>IF(ISBLANK(C9),C8+('Sin tabla'!$B9-B8)/(B10-B8)*(C10-C8),C9)</f>
        <v>56</v>
      </c>
    </row>
    <row r="10" spans="1:4">
      <c r="B10" s="6">
        <v>8</v>
      </c>
      <c r="C10" s="7"/>
      <c r="D10" s="8">
        <f>IF(ISBLANK(C10),C9+('Sin tabla'!$B10-B9)/(B11-B9)*(C11-C9),C10)</f>
        <v>31</v>
      </c>
    </row>
    <row r="11" spans="1:4">
      <c r="B11" s="6">
        <v>9</v>
      </c>
      <c r="C11" s="7">
        <v>6</v>
      </c>
      <c r="D11" s="8">
        <f>IF(ISBLANK(C11),C10+('Sin tabla'!$B11-B10)/(B12-B10)*(C12-C10),C11)</f>
        <v>6</v>
      </c>
    </row>
    <row r="12" spans="1:4">
      <c r="B12" s="6">
        <v>10</v>
      </c>
      <c r="C12" s="7">
        <v>7</v>
      </c>
      <c r="D12" s="8">
        <f>IF(ISBLANK(C12),C11+('Sin tabla'!$B12-B11)/(B13-B11)*(C13-C11),C12)</f>
        <v>7</v>
      </c>
    </row>
    <row r="13" spans="1:4">
      <c r="B13" s="6">
        <v>15</v>
      </c>
      <c r="C13" s="7">
        <v>9</v>
      </c>
      <c r="D13" s="8">
        <f>IF(ISBLANK(C13),C12+('Sin tabla'!$B13-B12)/(B14-B12)*(C14-C12),C13)</f>
        <v>9</v>
      </c>
    </row>
    <row r="14" spans="1:4">
      <c r="B14" s="6">
        <v>30</v>
      </c>
      <c r="C14" s="7"/>
      <c r="D14" s="8">
        <f>IF(ISBLANK(C14),C13+('Sin tabla'!$B14-B13)/(B15-B13)*(C15-C13),C14)</f>
        <v>8.0740740740740744</v>
      </c>
    </row>
    <row r="15" spans="1:4">
      <c r="B15" s="9">
        <v>96</v>
      </c>
      <c r="C15" s="10">
        <v>4</v>
      </c>
      <c r="D15" s="11">
        <f>IF(ISBLANK(C15),C14+('Sin tabla'!$B15-B14)/(B16-B14)*(C16-C14),C15)</f>
        <v>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 tabla</vt:lpstr>
      <vt:lpstr>Sin tabla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 sé Excel, pero necesito más</dc:creator>
  <dc:description>Ejemplo de interpolación de datos incompletos en una lista</dc:description>
  <cp:lastModifiedBy>Ya sé Excel, pero necesito más</cp:lastModifiedBy>
  <dcterms:created xsi:type="dcterms:W3CDTF">2009-10-26T16:02:34Z</dcterms:created>
  <dcterms:modified xsi:type="dcterms:W3CDTF">2009-10-26T16:23:56Z</dcterms:modified>
</cp:coreProperties>
</file>