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<sst xmlns="http://schemas.openxmlformats.org/spreadsheetml/2006/main" count="10" uniqueCount="8">
  <si>
    <t>Costos de una Obra en Construcción.Determinar los Costos que Intervienen en una Obra y su Amortización al final de la construcción.</t>
  </si>
  <si>
    <t xml:space="preserve">Compra de Solar para Edificar : </t>
  </si>
  <si>
    <t>Euros</t>
  </si>
  <si>
    <t>Compra Mareial de Cosntrucción</t>
  </si>
  <si>
    <t>Euros.</t>
  </si>
  <si>
    <t>Gasolina para Camiómn de Cemento :</t>
  </si>
  <si>
    <t>Obra Finalizada a los !80 ´dias. Amortización :</t>
  </si>
  <si>
    <t>Total Amortización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</si>
</sst>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A9" sqref="A9"/>
    </sheetView>
  </sheetViews>
  <sheetFormatPr baseColWidth="10" defaultRowHeight="15" x14ac:dyDescent="0.25"/>
  <sheetData>
    <row r="1" spans="1:9" x14ac:dyDescent="0.25">
      <c r="A1" t="s">
        <v>0</v>
      </c>
    </row>
    <row r="3" spans="1:9" x14ac:dyDescent="0.25">
      <c r="A3" t="s">
        <v>1</v>
      </c>
      <c r="H3">
        <v>60000</v>
      </c>
      <c r="I3" t="s">
        <v>2</v>
      </c>
    </row>
    <row r="4" spans="1:9" x14ac:dyDescent="0.25">
      <c r="A4" t="s">
        <v>3</v>
      </c>
      <c r="H4">
        <v>40000</v>
      </c>
      <c r="I4" t="s">
        <v>4</v>
      </c>
    </row>
    <row r="5" spans="1:9" x14ac:dyDescent="0.25">
      <c r="A5" t="s">
        <v>5</v>
      </c>
      <c r="H5" s="1">
        <v>10000</v>
      </c>
      <c r="I5" t="s">
        <v>4</v>
      </c>
    </row>
    <row r="6" spans="1:9" x14ac:dyDescent="0.25">
      <c r="A6" t="s">
        <v>6</v>
      </c>
      <c r="H6">
        <v>180</v>
      </c>
    </row>
    <row r="7" spans="1:9" x14ac:dyDescent="0.25">
      <c r="H7">
        <v>100</v>
      </c>
    </row>
    <row r="8" spans="1:9" x14ac:dyDescent="0.25">
      <c r="A8" t="s">
        <v>7</v>
      </c>
      <c r="H8">
        <f>H3+H4+H5*H6/H7</f>
        <v>118000</v>
      </c>
      <c r="I8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2022-03-20T23:12:07Z</dcterms:created>
  <dcterms:modified xsi:type="dcterms:W3CDTF">2022-03-20T23:18:29Z</dcterms:modified>
</cp:coreProperties>
</file>