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wlett Packard\Document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</calcChain>
</file>

<file path=xl/sharedStrings.xml><?xml version="1.0" encoding="utf-8"?>
<sst xmlns="http://schemas.openxmlformats.org/spreadsheetml/2006/main" count="15" uniqueCount="15">
  <si>
    <t>Empresa ALL CLEAN S.A. Dedicada a Reciclar Plástico en Bolsas para Venderlas en Grandes Comercios.</t>
  </si>
  <si>
    <t>Producción :</t>
  </si>
  <si>
    <t xml:space="preserve">600 Kgs de Plástico para Reciclar :             Material 600 Kgs de Plastico                       6 Operarios.                            </t>
  </si>
  <si>
    <t>de 7 : a 15 : Horas                   Sueldo  1.200 Euros Mes</t>
  </si>
  <si>
    <t xml:space="preserve">Bolsas Recicladas Semanales   10.000 </t>
  </si>
  <si>
    <t>Plástico Reciclado</t>
  </si>
  <si>
    <t>Mes 40.000 Bolsas</t>
  </si>
  <si>
    <t>Bolsas Recicladas Mes :</t>
  </si>
  <si>
    <t>Sueldos</t>
  </si>
  <si>
    <t>Bolsas en Existencias Stocks  :</t>
  </si>
  <si>
    <t xml:space="preserve">Total Beneficio </t>
  </si>
  <si>
    <t>Maquinaria para Fabricación :</t>
  </si>
  <si>
    <t>Costos Fabricación Maquinaria :</t>
  </si>
  <si>
    <t>Ventas Totales :</t>
  </si>
  <si>
    <t>Bolsas Recicladas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</si>
</sst>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A13" sqref="A13"/>
    </sheetView>
  </sheetViews>
  <sheetFormatPr baseColWidth="10" defaultRowHeight="15" x14ac:dyDescent="0.25"/>
  <sheetData>
    <row r="1" spans="1:16" x14ac:dyDescent="0.25">
      <c r="A1" t="s">
        <v>0</v>
      </c>
    </row>
    <row r="2" spans="1:16" x14ac:dyDescent="0.25">
      <c r="A2" t="s">
        <v>1</v>
      </c>
    </row>
    <row r="4" spans="1:16" x14ac:dyDescent="0.25">
      <c r="A4" t="s">
        <v>2</v>
      </c>
      <c r="H4" t="s">
        <v>3</v>
      </c>
      <c r="L4" t="s">
        <v>4</v>
      </c>
      <c r="O4" t="s">
        <v>8</v>
      </c>
    </row>
    <row r="6" spans="1:16" x14ac:dyDescent="0.25">
      <c r="A6" t="s">
        <v>5</v>
      </c>
      <c r="D6" t="s">
        <v>6</v>
      </c>
      <c r="L6" t="s">
        <v>7</v>
      </c>
      <c r="N6" s="1">
        <v>40000</v>
      </c>
      <c r="O6" s="1">
        <v>7200</v>
      </c>
    </row>
    <row r="8" spans="1:16" x14ac:dyDescent="0.25">
      <c r="A8" t="s">
        <v>14</v>
      </c>
      <c r="N8" s="1">
        <v>25000</v>
      </c>
      <c r="O8" s="1"/>
    </row>
    <row r="9" spans="1:16" x14ac:dyDescent="0.25">
      <c r="A9" t="s">
        <v>11</v>
      </c>
      <c r="K9" t="s">
        <v>12</v>
      </c>
      <c r="N9" s="1">
        <v>9800</v>
      </c>
      <c r="O9" s="1"/>
    </row>
    <row r="10" spans="1:16" x14ac:dyDescent="0.25">
      <c r="A10" t="s">
        <v>9</v>
      </c>
      <c r="N10" s="1">
        <v>15000</v>
      </c>
    </row>
    <row r="11" spans="1:16" x14ac:dyDescent="0.25">
      <c r="A11" t="s">
        <v>13</v>
      </c>
      <c r="N11" t="s">
        <v>10</v>
      </c>
      <c r="P11" s="1">
        <f>O6-N9</f>
        <v>-2600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 Packard</dc:creator>
  <cp:lastModifiedBy>Hewlett Packard</cp:lastModifiedBy>
  <dcterms:created xsi:type="dcterms:W3CDTF">2022-03-07T23:20:43Z</dcterms:created>
  <dcterms:modified xsi:type="dcterms:W3CDTF">2022-03-07T23:42:57Z</dcterms:modified>
</cp:coreProperties>
</file>